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0-20220102_037 - Caeté Marituba/007_Documentação Auditoria/007_Certificado Parcial/"/>
    </mc:Choice>
  </mc:AlternateContent>
  <xr:revisionPtr revIDLastSave="2" documentId="8_{82A4FAB9-ABEE-4FA3-9BFE-6CFF35CDD80C}" xr6:coauthVersionLast="47" xr6:coauthVersionMax="47" xr10:uidLastSave="{17038E47-EA16-4578-82EA-AB58ACE04235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<sst xmlns="http://schemas.openxmlformats.org/spreadsheetml/2006/main" count="63" uniqueCount="56">
  <si>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</si>
  <si>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</si>
  <si>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</si>
  <si>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</si>
  <si>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</si>
  <si>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</si>
  <si>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</si>
  <si>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</si>
  <si>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</si>
  <si>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</si>
  <si>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</si>
  <si>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</si>
  <si>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</si>
  <si>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</si>
  <si>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</si>
  <si>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</si>
  <si>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</si>
  <si>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</si>
  <si>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</si>
  <si>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</si>
  <si>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</si>
  <si>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</si>
  <si>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</si>
  <si>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</si>
  <si>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</si>
  <si>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</si>
  <si>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</si>
  <si>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</si>
  <si>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</si>
  <si>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</si>
  <si>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</si>
  <si>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</si>
  <si>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</si>
  <si>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</si>
  <si>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</si>
  <si>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</si>
  <si>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</si>
  <si>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</si>
  <si>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</si>
  <si>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</si>
  <si>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</si>
  <si>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</si>
  <si>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</si>
  <si>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</si>
  <si>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</si>
  <si>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</si>
  <si>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</si>
  <si>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</si>
  <si>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</si>
  <si>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</si>
  <si>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</si>
  <si>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</si>
  <si>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</si>
  <si>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CAETE S A</t>
  </si>
  <si>
    <t>Fazenda Vilarinho S/N - Zona Rural - Igreja Nova -AL - 57.280-000</t>
  </si>
  <si>
    <t>12.282.034/0003-67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</si>
</sst>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53.34</v>
      </c>
      <c r="D4" s="81" t="s">
        <v>19</v>
      </c>
      <c r="E4" s="82"/>
      <c r="F4" s="36">
        <f>IFERROR((C4*(F6/100)*D7*B7)/1000000,"")</f>
        <v>9.3652164972155992E-4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86" t="s">
        <v>14</v>
      </c>
      <c r="F6" s="88">
        <v>82.27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55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C2E5A3E7-C5A3-4188-8D80-C47E8D815A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2023-11-13T00:29:45Z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